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Control Panel" sheetId="1" r:id="rId1"/>
    <sheet name="data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<sst xmlns="http://schemas.openxmlformats.org/spreadsheetml/2006/main" count="51" uniqueCount="36">
  <si>
    <t>Twitter Control Panel</t>
  </si>
  <si>
    <t>username</t>
  </si>
  <si>
    <t>StealthCEO</t>
  </si>
  <si>
    <t>watchlist</t>
  </si>
  <si>
    <t>ipoBound</t>
  </si>
  <si>
    <t>extentechsean</t>
  </si>
  <si>
    <t>extentechnick</t>
  </si>
  <si>
    <t>cleantechno</t>
  </si>
  <si>
    <t>extentechsam</t>
  </si>
  <si>
    <t>stealthCEO</t>
  </si>
  <si>
    <t>extentech</t>
  </si>
  <si>
    <t>sheetsterzone</t>
  </si>
  <si>
    <t>docsfree</t>
  </si>
  <si>
    <t>keywords</t>
  </si>
  <si>
    <t>Office365</t>
  </si>
  <si>
    <t>GoogleDocs</t>
  </si>
  <si>
    <t>#Excel</t>
  </si>
  <si>
    <t>#Spreadsheet</t>
  </si>
  <si>
    <t>@MindTouch</t>
  </si>
  <si>
    <t>SaaS</t>
  </si>
  <si>
    <t>PaaS</t>
  </si>
  <si>
    <t>OpenSource</t>
  </si>
  <si>
    <t>OpenXML</t>
  </si>
  <si>
    <t>following</t>
  </si>
  <si>
    <t>followers</t>
  </si>
  <si>
    <t>Announcing our new product! #SheetsterZone</t>
  </si>
  <si>
    <t>auto-tweet content</t>
  </si>
  <si>
    <t>auto-tweet date</t>
  </si>
  <si>
    <t>I am looking forward to #FOSS event tuesday</t>
  </si>
  <si>
    <t>latest status update</t>
  </si>
  <si>
    <t>last data refresh</t>
  </si>
  <si>
    <t>last mention</t>
  </si>
  <si>
    <t>RT: Spreadsheet development with @SheetsterZone FTW!</t>
  </si>
  <si>
    <t>find all of the followers for each of the watchlist users</t>
  </si>
  <si>
    <t>for each of these followers assess follow ratio</t>
  </si>
  <si>
    <t>based upon follower / followee relationships derive graph of influence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</si>
</sst>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35.200000000000003"/>
      <color theme="4" tint="-0.249977111117893"/>
      <name val="Century Gothic"/>
    </font>
    <font>
      <b/>
      <sz val="10"/>
      <name val="Arial"/>
    </font>
    <font>
      <i/>
      <sz val="18"/>
      <name val="Arial"/>
    </font>
    <font>
      <sz val="11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indent="1"/>
    </xf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0" xfId="0" applyFill="1" applyAlignment="1">
      <alignment horizontal="center"/>
    </xf>
    <xf numFmtId="0" fontId="0" fillId="3" borderId="0" xfId="0" applyFill="1"/>
    <xf numFmtId="22" fontId="0" fillId="3" borderId="0" xfId="0" applyNumberFormat="1" applyFill="1" applyAlignment="1">
      <alignment horizontal="left" indent="1"/>
    </xf>
    <xf numFmtId="22" fontId="0" fillId="3" borderId="0" xfId="0" applyNumberFormat="1" applyFill="1"/>
    <xf numFmtId="0" fontId="0" fillId="3" borderId="0" xfId="0" applyFill="1" applyAlignment="1">
      <alignment horizontal="left" indent="1"/>
    </xf>
    <xf numFmtId="0" fontId="2" fillId="3" borderId="0" xfId="0" applyFont="1" applyFill="1" applyAlignment="1">
      <alignment horizontal="right"/>
    </xf>
    <xf numFmtId="0" fontId="2" fillId="5" borderId="5" xfId="0" applyFont="1" applyFill="1" applyBorder="1" applyAlignment="1">
      <alignment horizontal="left" vertical="center" indent="1"/>
    </xf>
    <xf numFmtId="0" fontId="2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0" fillId="3" borderId="0" xfId="0" applyFill="1"/>
    <xf numFmtId="0" fontId="0" fillId="0" borderId="5" xfId="0" applyBorder="1" applyAlignment="1">
      <alignment indent="1"/>
    </xf>
    <xf numFmtId="0" fontId="5" fillId="0" borderId="5" xfId="0" applyFont="1" applyBorder="1" applyAlignment="1">
      <alignment indent="1"/>
    </xf>
    <xf numFmtId="0" fontId="2" fillId="5" borderId="9" xfId="0" applyFont="1" applyFill="1" applyBorder="1" applyAlignment="1">
      <alignment horizontal="left" vertical="center" indent="1"/>
    </xf>
    <xf numFmtId="0" fontId="0" fillId="0" borderId="10" xfId="0" applyBorder="1" applyAlignment="1">
      <alignment indent="1"/>
    </xf>
    <xf numFmtId="0" fontId="5" fillId="0" borderId="10" xfId="0" applyFont="1" applyBorder="1" applyAlignment="1">
      <alignment indent="1"/>
    </xf>
    <xf numFmtId="0" fontId="2" fillId="5" borderId="11" xfId="0" applyFont="1" applyFill="1" applyBorder="1" applyAlignment="1">
      <alignment horizontal="left" vertical="center" indent="1"/>
    </xf>
    <xf numFmtId="22" fontId="0" fillId="0" borderId="12" xfId="0" applyNumberFormat="1" applyBorder="1" applyAlignment="1">
      <alignment horizontal="left" indent="1"/>
    </xf>
    <xf numFmtId="0" fontId="3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Follow Ratio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625744200239164"/>
          <c:y val="0.12305276504405213"/>
          <c:w val="0.75426567741113548"/>
          <c:h val="0.72685395842649392"/>
        </c:manualLayout>
      </c:layout>
      <c:barChart>
        <c:barDir val="col"/>
        <c:grouping val="clustered"/>
        <c:ser>
          <c:idx val="0"/>
          <c:order val="0"/>
          <c:tx>
            <c:strRef>
              <c:f>'Control Panel'!$F$6</c:f>
              <c:strCache>
                <c:ptCount val="1"/>
                <c:pt idx="0">
                  <c:v>following</c:v>
                </c:pt>
              </c:strCache>
            </c:strRef>
          </c:tx>
          <c:cat>
            <c:strRef>
              <c:f>'Control Panel'!$F$6:$F$7</c:f>
              <c:strCache>
                <c:ptCount val="2"/>
                <c:pt idx="0">
                  <c:v>following</c:v>
                </c:pt>
                <c:pt idx="1">
                  <c:v>followers</c:v>
                </c:pt>
              </c:strCache>
            </c:strRef>
          </c:cat>
          <c:val>
            <c:numRef>
              <c:f>'Control Panel'!$G$6:$G$7</c:f>
              <c:numCache>
                <c:formatCode>General</c:formatCode>
                <c:ptCount val="2"/>
                <c:pt idx="0">
                  <c:v>5245</c:v>
                </c:pt>
                <c:pt idx="1">
                  <c:v>2345</c:v>
                </c:pt>
              </c:numCache>
            </c:numRef>
          </c:val>
        </c:ser>
        <c:axId val="48228224"/>
        <c:axId val="56078720"/>
      </c:barChart>
      <c:catAx>
        <c:axId val="48228224"/>
        <c:scaling>
          <c:orientation val="minMax"/>
        </c:scaling>
        <c:axPos val="b"/>
        <c:tickLblPos val="nextTo"/>
        <c:crossAx val="56078720"/>
        <c:crosses val="autoZero"/>
        <c:auto val="1"/>
        <c:lblAlgn val="ctr"/>
        <c:lblOffset val="100"/>
        <c:tickLblSkip val="1"/>
        <c:tickMarkSkip val="1"/>
      </c:catAx>
      <c:valAx>
        <c:axId val="56078720"/>
        <c:scaling>
          <c:orientation val="minMax"/>
        </c:scaling>
        <c:axPos val="l"/>
        <c:majorGridlines/>
        <c:numFmt formatCode="General" sourceLinked="1"/>
        <c:tickLblPos val="nextTo"/>
        <c:crossAx val="4822822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266347</xdr:colOff>
      <xdr:row>0</xdr:row>
      <xdr:rowOff>56740</xdr:rowOff>
    </xdr:from>
    <xdr:to>
      <xdr:col>5</xdr:col>
      <xdr:colOff>192151</xdr:colOff>
      <xdr:row>2</xdr:row>
      <xdr:rowOff>721072</xdr:rowOff>
    </xdr:to>
    <xdr:pic>
      <xdr:nvPicPr>
        <xdr:cNvPr id="1026" name="Picture 5" descr="sheetster_connect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6700" y="57150"/>
          <a:ext cx="3593651" cy="1028571"/>
        </a:xfrm>
        <a:prstGeom prst="rect">
          <a:avLst/>
        </a:prstGeom>
        <a:noFill/>
      </xdr:spPr>
    </xdr:pic>
    <xdr:clientData/>
  </xdr:twoCellAnchor>
  <xdr:twoCellAnchor>
    <xdr:from>
      <xdr:col>8</xdr:col>
      <xdr:colOff>476249</xdr:colOff>
      <xdr:row>3</xdr:row>
      <xdr:rowOff>85725</xdr:rowOff>
    </xdr:from>
    <xdr:to>
      <xdr:col>16</xdr:col>
      <xdr:colOff>66675</xdr:colOff>
      <xdr:row>29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RowColHeaders="0" tabSelected="1" workbookViewId="0">
      <selection activeCell="H6" sqref="H6"/>
    </sheetView>
  </sheetViews>
  <sheetFormatPr defaultRowHeight="12.75"/>
  <cols>
    <col min="1" max="1" width="5.5703125" customWidth="1"/>
    <col min="2" max="2" width="2.5703125" customWidth="1"/>
    <col min="3" max="3" width="18.42578125" customWidth="1"/>
    <col min="4" max="4" width="13.42578125" customWidth="1"/>
    <col min="5" max="5" width="15" customWidth="1"/>
    <col min="6" max="6" width="17" customWidth="1"/>
    <col min="7" max="7" width="40.85546875" customWidth="1"/>
    <col min="8" max="8" width="21.42578125" customWidth="1"/>
    <col min="9" max="16" width="9" customWidth="1"/>
    <col min="17" max="17" width="3.42578125" customWidth="1"/>
    <col min="18" max="34" width="9" customWidth="1"/>
  </cols>
  <sheetData>
    <row r="1" spans="1:18" ht="18.75" customHeight="1"/>
    <row r="2" spans="1:18" ht="9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8" ht="57" customHeight="1">
      <c r="A3" s="4"/>
      <c r="B3" s="10"/>
      <c r="C3" s="30" t="s">
        <v>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"/>
    </row>
    <row r="4" spans="1:18">
      <c r="A4" s="4"/>
      <c r="B4" s="10"/>
      <c r="C4" s="19"/>
      <c r="D4" s="12"/>
      <c r="E4" s="13"/>
      <c r="F4" s="17"/>
      <c r="G4" s="14"/>
      <c r="H4" s="21"/>
      <c r="Q4" s="4"/>
    </row>
    <row r="5" spans="1:18">
      <c r="A5" s="4"/>
      <c r="B5" s="10"/>
      <c r="C5" s="19" t="s">
        <v>1</v>
      </c>
      <c r="D5" s="12" t="s">
        <v>2</v>
      </c>
      <c r="E5" s="13"/>
      <c r="F5" s="17" t="s">
        <v>30</v>
      </c>
      <c r="G5" s="14">
        <v>40705</v>
      </c>
      <c r="H5" s="21"/>
      <c r="Q5" s="4"/>
    </row>
    <row r="6" spans="1:18">
      <c r="A6" s="4"/>
      <c r="B6" s="10"/>
      <c r="C6" s="19" t="s">
        <v>29</v>
      </c>
      <c r="D6" s="15">
        <v>40707</v>
      </c>
      <c r="E6" s="13"/>
      <c r="F6" s="17" t="s">
        <v>23</v>
      </c>
      <c r="G6" s="16">
        <v>5245</v>
      </c>
      <c r="H6" s="21"/>
      <c r="Q6" s="4"/>
    </row>
    <row r="7" spans="1:18">
      <c r="A7" s="4"/>
      <c r="B7" s="10"/>
      <c r="C7" s="19" t="s">
        <v>31</v>
      </c>
      <c r="D7" s="15">
        <v>40696</v>
      </c>
      <c r="E7" s="13"/>
      <c r="F7" s="17" t="s">
        <v>24</v>
      </c>
      <c r="G7" s="16">
        <v>2345</v>
      </c>
      <c r="H7" s="21"/>
      <c r="Q7" s="4"/>
    </row>
    <row r="8" spans="1:18" ht="10.15" customHeight="1">
      <c r="A8" s="4"/>
      <c r="B8" s="10"/>
      <c r="C8" s="20"/>
      <c r="D8" s="13"/>
      <c r="E8" s="13"/>
      <c r="G8" s="12"/>
      <c r="H8" s="21"/>
      <c r="Q8" s="4"/>
      <c r="R8" s="8"/>
    </row>
    <row r="9" spans="1:18" ht="36" customHeight="1">
      <c r="A9" s="4"/>
      <c r="B9" s="10"/>
      <c r="C9" s="29" t="s">
        <v>32</v>
      </c>
      <c r="D9" s="29"/>
      <c r="E9" s="29"/>
      <c r="F9" s="29"/>
      <c r="G9" s="29"/>
      <c r="H9" s="29"/>
      <c r="Q9" s="4"/>
      <c r="R9" s="10"/>
    </row>
    <row r="10" spans="1:18" ht="11.1" customHeight="1">
      <c r="A10" s="4"/>
      <c r="B10" s="10"/>
      <c r="C10" s="21"/>
      <c r="D10" s="13"/>
      <c r="E10" s="13"/>
      <c r="F10" s="13"/>
      <c r="G10" s="13"/>
      <c r="H10" s="21"/>
      <c r="Q10" s="4"/>
    </row>
    <row r="11" spans="1:18" ht="23.85" customHeight="1">
      <c r="A11" s="4"/>
      <c r="B11" s="10"/>
      <c r="C11" s="24" t="s">
        <v>3</v>
      </c>
      <c r="D11" s="18"/>
      <c r="E11" s="24" t="s">
        <v>13</v>
      </c>
      <c r="F11" s="18"/>
      <c r="G11" s="24" t="s">
        <v>26</v>
      </c>
      <c r="H11" s="27" t="s">
        <v>27</v>
      </c>
      <c r="Q11" s="4"/>
    </row>
    <row r="12" spans="1:18">
      <c r="A12" s="4"/>
      <c r="B12" s="10"/>
      <c r="C12" s="25" t="s">
        <v>4</v>
      </c>
      <c r="D12" s="7"/>
      <c r="E12" s="25" t="s">
        <v>14</v>
      </c>
      <c r="F12" s="7"/>
      <c r="G12" s="26" t="s">
        <v>28</v>
      </c>
      <c r="H12" s="28">
        <v>40722</v>
      </c>
      <c r="Q12" s="4"/>
    </row>
    <row r="13" spans="1:18">
      <c r="A13" s="4"/>
      <c r="B13" s="10"/>
      <c r="C13" s="25" t="s">
        <v>5</v>
      </c>
      <c r="D13" s="7"/>
      <c r="E13" s="25" t="s">
        <v>15</v>
      </c>
      <c r="F13" s="7"/>
      <c r="G13" s="26" t="s">
        <v>25</v>
      </c>
      <c r="H13" s="28">
        <v>40709</v>
      </c>
      <c r="Q13" s="4"/>
    </row>
    <row r="14" spans="1:18">
      <c r="A14" s="4"/>
      <c r="B14" s="10"/>
      <c r="C14" s="25" t="s">
        <v>6</v>
      </c>
      <c r="D14" s="7"/>
      <c r="E14" s="25" t="s">
        <v>16</v>
      </c>
      <c r="F14" s="7"/>
      <c r="G14" s="26" t="s">
        <v>28</v>
      </c>
      <c r="H14" s="28">
        <v>40696</v>
      </c>
      <c r="Q14" s="4"/>
    </row>
    <row r="15" spans="1:18">
      <c r="A15" s="4"/>
      <c r="B15" s="10"/>
      <c r="C15" s="25" t="s">
        <v>7</v>
      </c>
      <c r="D15" s="7"/>
      <c r="E15" s="25" t="s">
        <v>17</v>
      </c>
      <c r="F15" s="7"/>
      <c r="G15" s="26" t="s">
        <v>25</v>
      </c>
      <c r="H15" s="28">
        <v>40683</v>
      </c>
      <c r="Q15" s="4"/>
    </row>
    <row r="16" spans="1:18">
      <c r="A16" s="4"/>
      <c r="B16" s="10"/>
      <c r="C16" s="25" t="s">
        <v>8</v>
      </c>
      <c r="D16" s="7"/>
      <c r="E16" s="25" t="s">
        <v>18</v>
      </c>
      <c r="F16" s="7"/>
      <c r="G16" s="26" t="s">
        <v>28</v>
      </c>
      <c r="H16" s="28">
        <v>40670</v>
      </c>
      <c r="Q16" s="4"/>
    </row>
    <row r="17" spans="1:17">
      <c r="A17" s="4"/>
      <c r="B17" s="10"/>
      <c r="C17" s="25" t="s">
        <v>9</v>
      </c>
      <c r="D17" s="7"/>
      <c r="E17" s="25" t="s">
        <v>19</v>
      </c>
      <c r="F17" s="7"/>
      <c r="G17" s="26" t="s">
        <v>25</v>
      </c>
      <c r="H17" s="28">
        <v>40657</v>
      </c>
      <c r="Q17" s="4"/>
    </row>
    <row r="18" spans="1:17">
      <c r="A18" s="4"/>
      <c r="B18" s="10"/>
      <c r="C18" s="25" t="s">
        <v>10</v>
      </c>
      <c r="D18" s="7"/>
      <c r="E18" s="25" t="s">
        <v>20</v>
      </c>
      <c r="F18" s="7"/>
      <c r="G18" s="26" t="s">
        <v>28</v>
      </c>
      <c r="H18" s="28">
        <v>40644</v>
      </c>
      <c r="Q18" s="4"/>
    </row>
    <row r="19" spans="1:17">
      <c r="A19" s="4"/>
      <c r="B19" s="10"/>
      <c r="C19" s="25" t="s">
        <v>11</v>
      </c>
      <c r="D19" s="7"/>
      <c r="E19" s="25" t="s">
        <v>21</v>
      </c>
      <c r="F19" s="7"/>
      <c r="G19" s="26" t="s">
        <v>25</v>
      </c>
      <c r="H19" s="28">
        <v>40631</v>
      </c>
      <c r="Q19" s="4"/>
    </row>
    <row r="20" spans="1:17">
      <c r="A20" s="4"/>
      <c r="B20" s="10"/>
      <c r="C20" s="25" t="s">
        <v>12</v>
      </c>
      <c r="D20" s="7"/>
      <c r="E20" s="25" t="s">
        <v>22</v>
      </c>
      <c r="F20" s="7"/>
      <c r="G20" s="26" t="s">
        <v>28</v>
      </c>
      <c r="H20" s="28">
        <v>40618</v>
      </c>
      <c r="Q20" s="4"/>
    </row>
    <row r="21" spans="1:17">
      <c r="A21" s="4"/>
      <c r="B21" s="10"/>
      <c r="C21" s="25"/>
      <c r="D21" s="7"/>
      <c r="E21" s="25"/>
      <c r="F21" s="7"/>
      <c r="G21" s="26" t="s">
        <v>25</v>
      </c>
      <c r="H21" s="28">
        <v>40605</v>
      </c>
      <c r="Q21" s="4"/>
    </row>
    <row r="22" spans="1:17">
      <c r="A22" s="4"/>
      <c r="B22" s="10"/>
      <c r="C22" s="25"/>
      <c r="D22" s="7"/>
      <c r="E22" s="25"/>
      <c r="F22" s="7"/>
      <c r="G22" s="26" t="s">
        <v>28</v>
      </c>
      <c r="H22" s="28">
        <v>40592</v>
      </c>
      <c r="Q22" s="4"/>
    </row>
    <row r="23" spans="1:17">
      <c r="A23" s="4"/>
      <c r="B23" s="10"/>
      <c r="C23" s="25"/>
      <c r="D23" s="7"/>
      <c r="E23" s="25"/>
      <c r="F23" s="7"/>
      <c r="G23" s="26" t="s">
        <v>25</v>
      </c>
      <c r="H23" s="28">
        <v>40579</v>
      </c>
      <c r="Q23" s="4"/>
    </row>
    <row r="24" spans="1:17">
      <c r="A24" s="4"/>
      <c r="B24" s="10"/>
      <c r="C24" s="25"/>
      <c r="D24" s="7"/>
      <c r="E24" s="25"/>
      <c r="F24" s="7"/>
      <c r="G24" s="26" t="s">
        <v>28</v>
      </c>
      <c r="H24" s="28">
        <v>40566</v>
      </c>
      <c r="Q24" s="4"/>
    </row>
    <row r="25" spans="1:17">
      <c r="A25" s="4"/>
      <c r="B25" s="10"/>
      <c r="C25" s="25"/>
      <c r="D25" s="7"/>
      <c r="E25" s="25"/>
      <c r="F25" s="7"/>
      <c r="G25" s="26" t="s">
        <v>25</v>
      </c>
      <c r="H25" s="28">
        <v>40553</v>
      </c>
      <c r="Q25" s="4"/>
    </row>
    <row r="26" spans="1:17">
      <c r="A26" s="4"/>
      <c r="B26" s="10"/>
      <c r="C26" s="25"/>
      <c r="D26" s="7"/>
      <c r="E26" s="25"/>
      <c r="F26" s="7"/>
      <c r="G26" s="26" t="s">
        <v>28</v>
      </c>
      <c r="H26" s="28">
        <v>40540</v>
      </c>
      <c r="Q26" s="4"/>
    </row>
    <row r="27" spans="1:17">
      <c r="A27" s="4"/>
      <c r="B27" s="10"/>
      <c r="C27" s="25"/>
      <c r="D27" s="7"/>
      <c r="E27" s="25"/>
      <c r="F27" s="7"/>
      <c r="G27" s="26" t="s">
        <v>25</v>
      </c>
      <c r="H27" s="28">
        <v>40527</v>
      </c>
      <c r="Q27" s="4"/>
    </row>
    <row r="28" spans="1:17">
      <c r="A28" s="4"/>
      <c r="B28" s="10"/>
      <c r="C28" s="25"/>
      <c r="D28" s="7"/>
      <c r="E28" s="25"/>
      <c r="F28" s="7"/>
      <c r="G28" s="26" t="s">
        <v>28</v>
      </c>
      <c r="H28" s="28">
        <v>40514</v>
      </c>
      <c r="Q28" s="4"/>
    </row>
    <row r="29" spans="1:17">
      <c r="A29" s="4"/>
      <c r="B29" s="10"/>
      <c r="C29" s="25"/>
      <c r="D29" s="7"/>
      <c r="E29" s="25"/>
      <c r="F29" s="7"/>
      <c r="G29" s="26"/>
      <c r="H29" s="28"/>
      <c r="Q29" s="4"/>
    </row>
    <row r="30" spans="1:17">
      <c r="A30" s="4"/>
      <c r="B30" s="11"/>
      <c r="C30" s="22"/>
      <c r="D30" s="22"/>
      <c r="E30" s="22"/>
      <c r="F30" s="22"/>
      <c r="G30" s="23"/>
      <c r="H30" s="9"/>
      <c r="I30" s="5"/>
      <c r="J30" s="5"/>
      <c r="K30" s="5"/>
      <c r="L30" s="5"/>
      <c r="M30" s="5"/>
      <c r="N30" s="5"/>
      <c r="O30" s="5"/>
      <c r="P30" s="5"/>
      <c r="Q30" s="6"/>
    </row>
  </sheetData>
  <mergeCells count="2">
    <mergeCell ref="C9:H9"/>
    <mergeCell ref="C3:P3"/>
  </mergeCells>
  <pageMargins left="0.7" right="0.7" top="0.75" bottom="0.75" header="0.3" footer="0.3"/>
  <pageSetup orientation="portrait" horizontalDpi="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31" width="9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E6:E8"/>
  <sheetViews>
    <sheetView workbookViewId="0"/>
  </sheetViews>
  <sheetFormatPr defaultRowHeight="12.75"/>
  <cols>
    <col min="1" max="31" width="9" customWidth="1"/>
  </cols>
  <sheetData>
    <row r="6" spans="5:5">
      <c r="E6" t="s">
        <v>33</v>
      </c>
    </row>
    <row r="7" spans="5:5">
      <c r="E7" t="s">
        <v>34</v>
      </c>
    </row>
    <row r="8" spans="5:5">
      <c r="E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 Panel</vt:lpstr>
      <vt:lpstr>data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McMahon</dc:creator>
  <cp:lastModifiedBy>john</cp:lastModifiedBy>
  <dcterms:created xsi:type="dcterms:W3CDTF">2011-06-15T00:32:03Z</dcterms:created>
  <dcterms:modified xsi:type="dcterms:W3CDTF">2011-06-15T20:19:33Z</dcterms:modified>
</cp:coreProperties>
</file>